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_CORONA_PDF\Mikroanalyse_Aachen_SR\Grafiken_Corona_Aachen\"/>
    </mc:Choice>
  </mc:AlternateContent>
  <xr:revisionPtr revIDLastSave="0" documentId="8_{D03FE7DF-23CA-4A15-9965-161C8765E89C}" xr6:coauthVersionLast="45" xr6:coauthVersionMax="45" xr10:uidLastSave="{00000000-0000-0000-0000-000000000000}"/>
  <bookViews>
    <workbookView xWindow="-120" yWindow="-120" windowWidth="24240" windowHeight="13140" xr2:uid="{E14412AC-BEE7-4306-A5DC-E891CF44F2F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 8.1.2021 </a:t>
            </a:r>
            <a:endParaRPr lang="de-DE"/>
          </a:p>
        </c:rich>
      </c:tx>
      <c:layout>
        <c:manualLayout>
          <c:xMode val="edge"/>
          <c:yMode val="edge"/>
          <c:x val="1.4506955905212031E-2"/>
          <c:y val="6.2181381815790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[1]Tabelle1!$C$39:$C$322</c:f>
              <c:numCache>
                <c:formatCode>m/d/yyyy</c:formatCode>
                <c:ptCount val="28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</c:numCache>
            </c:numRef>
          </c:cat>
          <c:val>
            <c:numRef>
              <c:f>[1]Tabelle1!$D$39:$D$322</c:f>
              <c:numCache>
                <c:formatCode>#,##0</c:formatCode>
                <c:ptCount val="284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0-4968-944A-E5FF32CA4B1A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[1]Tabelle1!$C$39:$C$322</c:f>
              <c:numCache>
                <c:formatCode>m/d/yyyy</c:formatCode>
                <c:ptCount val="28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</c:numCache>
            </c:numRef>
          </c:cat>
          <c:val>
            <c:numRef>
              <c:f>[1]Tabelle1!$E$39:$E$322</c:f>
              <c:numCache>
                <c:formatCode>#,##0</c:formatCode>
                <c:ptCount val="284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0-4968-944A-E5FF32CA4B1A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[1]Tabelle1!$C$39:$C$322</c:f>
              <c:numCache>
                <c:formatCode>m/d/yyyy</c:formatCode>
                <c:ptCount val="28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</c:numCache>
            </c:numRef>
          </c:cat>
          <c:val>
            <c:numRef>
              <c:f>[1]Tabelle1!$F$39:$F$322</c:f>
              <c:numCache>
                <c:formatCode>General</c:formatCode>
                <c:ptCount val="284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 formatCode="#,##0">
                  <c:v>272</c:v>
                </c:pt>
                <c:pt idx="275" formatCode="#,##0">
                  <c:v>276</c:v>
                </c:pt>
                <c:pt idx="276" formatCode="#,##0">
                  <c:v>276</c:v>
                </c:pt>
                <c:pt idx="277" formatCode="#,##0">
                  <c:v>276</c:v>
                </c:pt>
                <c:pt idx="278" formatCode="#,##0">
                  <c:v>276</c:v>
                </c:pt>
                <c:pt idx="279" formatCode="#,##0">
                  <c:v>292</c:v>
                </c:pt>
                <c:pt idx="280" formatCode="#,##0">
                  <c:v>301</c:v>
                </c:pt>
                <c:pt idx="281" formatCode="#,##0">
                  <c:v>310</c:v>
                </c:pt>
                <c:pt idx="282" formatCode="#,##0">
                  <c:v>319</c:v>
                </c:pt>
                <c:pt idx="283" formatCode="#,##0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0-4968-944A-E5FF32CA4B1A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[1]Tabelle1!$C$39:$C$322</c:f>
              <c:numCache>
                <c:formatCode>m/d/yyyy</c:formatCode>
                <c:ptCount val="284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</c:numCache>
            </c:numRef>
          </c:cat>
          <c:val>
            <c:numRef>
              <c:f>[1]Tabelle1!$G$39:$G$322</c:f>
              <c:numCache>
                <c:formatCode>#,##0</c:formatCode>
                <c:ptCount val="284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0-4968-944A-E5FF32CA4B1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8.1.2021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9.7162354705661921E-3"/>
          <c:y val="5.3360804207774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[1]Tabelle1!$AE$5:$AG$302</c:f>
              <c:multiLvlStrCache>
                <c:ptCount val="298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</c:lvl>
              </c:multiLvlStrCache>
            </c:multiLvlStrRef>
          </c:cat>
          <c:val>
            <c:numRef>
              <c:f>[1]Tabelle1!$AH$5:$AH$302</c:f>
              <c:numCache>
                <c:formatCode>General</c:formatCode>
                <c:ptCount val="29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5238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F-4E5A-8426-09AA7ACEEF74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[1]Tabelle1!$AE$5:$AG$302</c:f>
              <c:multiLvlStrCache>
                <c:ptCount val="298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</c:lvl>
              </c:multiLvlStrCache>
            </c:multiLvlStrRef>
          </c:cat>
          <c:val>
            <c:numRef>
              <c:f>[1]Tabelle1!$AI$5:$AI$302</c:f>
              <c:numCache>
                <c:formatCode>General</c:formatCode>
                <c:ptCount val="298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8F-4E5A-8426-09AA7ACEEF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4.489610798650169E-2"/>
          <c:h val="2.668002863278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2</xdr:row>
      <xdr:rowOff>0</xdr:rowOff>
    </xdr:from>
    <xdr:to>
      <xdr:col>111</xdr:col>
      <xdr:colOff>723900</xdr:colOff>
      <xdr:row>98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682ED43-AA61-4C86-BCB7-3C95F0D83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99</xdr:row>
      <xdr:rowOff>25399</xdr:rowOff>
    </xdr:from>
    <xdr:to>
      <xdr:col>111</xdr:col>
      <xdr:colOff>711200</xdr:colOff>
      <xdr:row>141</xdr:row>
      <xdr:rowOff>28574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64F2E8B-27BF-44C6-84EC-183B850C9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_CORONA_PDF/Mikroanalyse_Aachen_SR/08-01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18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18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18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18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18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18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18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18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18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18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18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18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18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18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18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18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18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18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18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18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18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18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18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18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18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18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18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18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18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18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18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18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18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18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18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18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18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18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18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18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18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18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18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18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18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18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18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18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18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18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18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18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18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18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18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18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18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18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18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18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18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18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18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18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18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18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18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18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18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18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18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18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18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18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18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18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18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18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18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18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18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18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18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18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18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18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18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18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18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18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18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18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18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18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18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18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18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18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18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18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18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18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18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18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18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18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18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18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18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18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18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18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18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18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18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18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18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18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18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18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18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18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18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18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18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18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18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18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18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18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18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18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18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18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18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18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18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18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18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18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18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18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18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18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18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18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18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18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18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18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18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18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18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18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18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18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18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18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18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18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18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18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18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18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18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18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18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18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18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18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18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18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18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18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18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18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18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18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18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18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18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18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18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18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18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18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18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18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18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18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18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18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18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18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18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18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18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18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18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18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18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18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18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18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18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18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18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18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18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18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18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18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18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18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18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18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18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18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18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18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18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18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18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18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18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18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18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18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18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18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18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18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18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18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18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18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18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18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18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18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18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18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18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18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18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18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18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18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18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18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18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18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18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18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18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18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18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18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18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18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18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18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18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18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18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18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18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18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18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18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18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18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18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18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18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18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18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18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18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18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18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18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18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18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18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18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18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18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18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18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18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5238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18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18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18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18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18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18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2617-956E-4052-83C6-12FB2721EF93}">
  <dimension ref="A1"/>
  <sheetViews>
    <sheetView showGridLines="0" showRowColHeaders="0" tabSelected="1" topLeftCell="B3" zoomScale="75" zoomScaleNormal="75"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2021-01-08T11:23:40Z</dcterms:created>
  <dcterms:modified xsi:type="dcterms:W3CDTF">2021-01-08T11:24:34Z</dcterms:modified>
</cp:coreProperties>
</file>