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11102020\"/>
    </mc:Choice>
  </mc:AlternateContent>
  <xr:revisionPtr revIDLastSave="0" documentId="13_ncr:1_{76BCA1D4-24B3-45F4-B51E-34C8C60E98A1}" xr6:coauthVersionLast="45" xr6:coauthVersionMax="45" xr10:uidLastSave="{00000000-0000-0000-0000-000000000000}"/>
  <bookViews>
    <workbookView xWindow="-120" yWindow="-120" windowWidth="24240" windowHeight="13140" xr2:uid="{A09FCB21-1969-448E-8F8B-151332E3508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installierten Leistung Wind- und Sonnenkraft 1.1.2020 bis 3.10.2020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[1]Tabelle1!$E$50:$JU$50</c:f>
              <c:numCache>
                <c:formatCode>General</c:formatCode>
                <c:ptCount val="27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A-4057-85A5-769B4997C900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[1]Tabelle1!$E$51:$JU$51</c:f>
              <c:numCache>
                <c:formatCode>General</c:formatCode>
                <c:ptCount val="277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A-4057-85A5-769B4997C900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[1]Tabelle1!$E$52:$JU$52</c:f>
              <c:numCache>
                <c:formatCode>General</c:formatCode>
                <c:ptCount val="277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A-4057-85A5-769B4997C90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88</xdr:col>
      <xdr:colOff>12700</xdr:colOff>
      <xdr:row>41</xdr:row>
      <xdr:rowOff>63500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1DCCC5C-5612-4B58-82FE-E5F8AB0A8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0.03435</cdr:x>
      <cdr:y>0.09322</cdr:y>
    </cdr:from>
    <cdr:to>
      <cdr:x>0.08389</cdr:x>
      <cdr:y>0.24619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97CF80F-CEB3-4FE7-AD4F-DF99CD3932E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77635" y="698497"/>
          <a:ext cx="3284965" cy="114620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111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</v>
          </cell>
          <cell r="GC50">
            <v>1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0</v>
          </cell>
          <cell r="HF50">
            <v>1</v>
          </cell>
          <cell r="HG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1</v>
          </cell>
          <cell r="IF50">
            <v>1</v>
          </cell>
          <cell r="IG50">
            <v>0</v>
          </cell>
          <cell r="IH50">
            <v>0</v>
          </cell>
          <cell r="II50">
            <v>1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C50">
            <v>0</v>
          </cell>
          <cell r="JD50">
            <v>0</v>
          </cell>
          <cell r="JE50">
            <v>0</v>
          </cell>
          <cell r="JF50">
            <v>0</v>
          </cell>
          <cell r="JG50">
            <v>0</v>
          </cell>
          <cell r="JH50">
            <v>0</v>
          </cell>
          <cell r="JI50">
            <v>0</v>
          </cell>
          <cell r="JJ50">
            <v>0</v>
          </cell>
          <cell r="JK50">
            <v>0</v>
          </cell>
          <cell r="JL50">
            <v>1</v>
          </cell>
          <cell r="JM50">
            <v>0</v>
          </cell>
          <cell r="JN50">
            <v>0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1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  <cell r="GB51">
            <v>0</v>
          </cell>
          <cell r="GC51">
            <v>0</v>
          </cell>
          <cell r="GD51">
            <v>0</v>
          </cell>
          <cell r="GE51">
            <v>7.0000000000000062E-2</v>
          </cell>
          <cell r="GF51">
            <v>0.31000000000000005</v>
          </cell>
          <cell r="GG51">
            <v>0.14000000000000012</v>
          </cell>
          <cell r="GH51">
            <v>0</v>
          </cell>
          <cell r="GI51">
            <v>0</v>
          </cell>
          <cell r="GJ51">
            <v>0</v>
          </cell>
          <cell r="GK51">
            <v>1.0000000000000009E-2</v>
          </cell>
          <cell r="GL51">
            <v>0.40999999999999992</v>
          </cell>
          <cell r="GM51">
            <v>0.3600000000000001</v>
          </cell>
          <cell r="GN51">
            <v>0.10000000000000009</v>
          </cell>
          <cell r="GO51">
            <v>0.12000000000000011</v>
          </cell>
          <cell r="GP51">
            <v>8.9999999999999969E-2</v>
          </cell>
          <cell r="GQ51">
            <v>0.27000000000000024</v>
          </cell>
          <cell r="GR51">
            <v>0.35000000000000031</v>
          </cell>
          <cell r="GS51">
            <v>0.53999999999999992</v>
          </cell>
          <cell r="GT51">
            <v>0.62000000000000022</v>
          </cell>
          <cell r="GU51">
            <v>0.51</v>
          </cell>
          <cell r="GV51">
            <v>0.3600000000000001</v>
          </cell>
          <cell r="GW51">
            <v>0.25</v>
          </cell>
          <cell r="GX51">
            <v>0.28000000000000025</v>
          </cell>
          <cell r="GY51">
            <v>0.26</v>
          </cell>
          <cell r="GZ51">
            <v>0.38000000000000034</v>
          </cell>
          <cell r="HA51">
            <v>0.38000000000000034</v>
          </cell>
          <cell r="HB51">
            <v>0.21000000000000019</v>
          </cell>
          <cell r="HC51">
            <v>0.20000000000000007</v>
          </cell>
          <cell r="HD51">
            <v>0</v>
          </cell>
          <cell r="HE51">
            <v>0.21999999999999997</v>
          </cell>
          <cell r="HF51">
            <v>0</v>
          </cell>
          <cell r="HG51">
            <v>0</v>
          </cell>
          <cell r="HH51">
            <v>0.24000000000000021</v>
          </cell>
          <cell r="HI51">
            <v>0.31000000000000005</v>
          </cell>
          <cell r="HJ51">
            <v>0.1100000000000001</v>
          </cell>
          <cell r="HK51">
            <v>0.33999999999999997</v>
          </cell>
          <cell r="HL51">
            <v>0.48000000000000009</v>
          </cell>
          <cell r="HM51">
            <v>0.50000000000000022</v>
          </cell>
          <cell r="HN51">
            <v>0.34000000000000008</v>
          </cell>
          <cell r="HO51">
            <v>0.32000000000000017</v>
          </cell>
          <cell r="HP51">
            <v>0.4</v>
          </cell>
          <cell r="HQ51">
            <v>0.38</v>
          </cell>
          <cell r="HR51">
            <v>0.22999999999999987</v>
          </cell>
          <cell r="HS51">
            <v>0.33999999999999986</v>
          </cell>
          <cell r="HT51">
            <v>0.20999999999999996</v>
          </cell>
          <cell r="HU51">
            <v>0.18999999999999995</v>
          </cell>
          <cell r="HV51">
            <v>0.37999999999999989</v>
          </cell>
          <cell r="HW51">
            <v>0.53</v>
          </cell>
          <cell r="HX51">
            <v>0.44000000000000006</v>
          </cell>
          <cell r="HY51">
            <v>0.21000000000000008</v>
          </cell>
          <cell r="HZ51">
            <v>0.49999999999999978</v>
          </cell>
          <cell r="IA51">
            <v>0.54999999999999982</v>
          </cell>
          <cell r="IB51">
            <v>0.5099999999999999</v>
          </cell>
          <cell r="IC51">
            <v>0.33999999999999986</v>
          </cell>
          <cell r="ID51">
            <v>6.0000000000000275E-2</v>
          </cell>
          <cell r="IE51">
            <v>0</v>
          </cell>
          <cell r="IF51">
            <v>0</v>
          </cell>
          <cell r="IG51">
            <v>0.36999999999999988</v>
          </cell>
          <cell r="IH51">
            <v>0.29000000000000004</v>
          </cell>
          <cell r="II51">
            <v>0</v>
          </cell>
          <cell r="IJ51">
            <v>0.18999999999999972</v>
          </cell>
          <cell r="IK51">
            <v>0.25</v>
          </cell>
          <cell r="IL51">
            <v>0.23999999999999988</v>
          </cell>
          <cell r="IM51">
            <v>0.33999999999999997</v>
          </cell>
          <cell r="IN51">
            <v>0.56000000000000028</v>
          </cell>
          <cell r="IO51">
            <v>0.65000000000000013</v>
          </cell>
          <cell r="IP51">
            <v>0.66000000000000014</v>
          </cell>
          <cell r="IQ51">
            <v>0.28999999999999981</v>
          </cell>
          <cell r="IR51">
            <v>0.26</v>
          </cell>
          <cell r="IS51">
            <v>0.15999999999999981</v>
          </cell>
          <cell r="IT51">
            <v>0.19999999999999984</v>
          </cell>
          <cell r="IU51">
            <v>0.44000000000000006</v>
          </cell>
          <cell r="IV51">
            <v>0.11999999999999988</v>
          </cell>
          <cell r="IW51">
            <v>0.19999999999999973</v>
          </cell>
          <cell r="IX51">
            <v>0.53999999999999981</v>
          </cell>
          <cell r="IY51">
            <v>0.56000000000000005</v>
          </cell>
          <cell r="IZ51">
            <v>2.0000000000000018E-2</v>
          </cell>
          <cell r="JA51">
            <v>3.0000000000000249E-2</v>
          </cell>
          <cell r="JB51">
            <v>0.58000000000000018</v>
          </cell>
          <cell r="JC51">
            <v>0.66000000000000014</v>
          </cell>
          <cell r="JD51">
            <v>0.49</v>
          </cell>
          <cell r="JE51">
            <v>0.30000000000000004</v>
          </cell>
          <cell r="JF51">
            <v>0.27</v>
          </cell>
          <cell r="JG51">
            <v>0.14000000000000012</v>
          </cell>
          <cell r="JH51">
            <v>0.21999999999999997</v>
          </cell>
          <cell r="JI51">
            <v>0.55000000000000004</v>
          </cell>
          <cell r="JJ51">
            <v>0.65000000000000013</v>
          </cell>
          <cell r="JK51">
            <v>0.51</v>
          </cell>
          <cell r="JL51">
            <v>0</v>
          </cell>
          <cell r="JM51">
            <v>0.31000000000000028</v>
          </cell>
          <cell r="JN51">
            <v>0.1100000000000001</v>
          </cell>
          <cell r="JO51">
            <v>0.21999999999999997</v>
          </cell>
          <cell r="JP51">
            <v>0.68</v>
          </cell>
          <cell r="JQ51">
            <v>0.79000000000000037</v>
          </cell>
          <cell r="JR51">
            <v>0.72000000000000042</v>
          </cell>
          <cell r="JS51">
            <v>0.35</v>
          </cell>
          <cell r="JT51">
            <v>0.13000000000000012</v>
          </cell>
          <cell r="JU51">
            <v>0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0.1100000000000001</v>
          </cell>
          <cell r="GC52">
            <v>2.0000000000000018E-2</v>
          </cell>
          <cell r="GD52">
            <v>0.31000000000000005</v>
          </cell>
          <cell r="GE52">
            <v>0</v>
          </cell>
          <cell r="GF52">
            <v>0</v>
          </cell>
          <cell r="GG52">
            <v>0</v>
          </cell>
          <cell r="GH52">
            <v>0.36999999999999988</v>
          </cell>
          <cell r="GI52">
            <v>0.56000000000000005</v>
          </cell>
          <cell r="GJ52">
            <v>0.53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6.0000000000000053E-2</v>
          </cell>
          <cell r="HE52">
            <v>0</v>
          </cell>
          <cell r="HF52">
            <v>0.25</v>
          </cell>
          <cell r="HG52">
            <v>0.14999999999999991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0.10000000000000009</v>
          </cell>
          <cell r="IF52">
            <v>0.20999999999999974</v>
          </cell>
          <cell r="IG52">
            <v>0</v>
          </cell>
          <cell r="IH52">
            <v>0</v>
          </cell>
          <cell r="II52">
            <v>0.71999999999999975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C52">
            <v>0</v>
          </cell>
          <cell r="JD52">
            <v>0</v>
          </cell>
          <cell r="JE52">
            <v>0</v>
          </cell>
          <cell r="JF52">
            <v>0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2.0000000000000018E-2</v>
          </cell>
          <cell r="JM52">
            <v>0</v>
          </cell>
          <cell r="JN52">
            <v>0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0.25999999999999979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3A33-153F-4722-8D01-7B1AD31D1233}">
  <dimension ref="B3:B4"/>
  <sheetViews>
    <sheetView tabSelected="1" zoomScale="75" zoomScaleNormal="75" workbookViewId="0">
      <selection activeCell="B3" sqref="B3"/>
    </sheetView>
  </sheetViews>
  <sheetFormatPr baseColWidth="10" defaultRowHeight="15" x14ac:dyDescent="0.25"/>
  <sheetData>
    <row r="3" spans="2:2" x14ac:dyDescent="0.25">
      <c r="B3">
        <f>324335-319846</f>
        <v>4489</v>
      </c>
    </row>
    <row r="4" spans="2:2" x14ac:dyDescent="0.25">
      <c r="B4">
        <f>320495-273718-9599</f>
        <v>37178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2020-10-08T05:28:49Z</dcterms:created>
  <dcterms:modified xsi:type="dcterms:W3CDTF">2020-10-11T08:56:43Z</dcterms:modified>
</cp:coreProperties>
</file>